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<sst xmlns="http://schemas.openxmlformats.org/spreadsheetml/2006/main" count="26" uniqueCount="25">
  <si>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１　定期的な収入</t>
  </si>
  <si>
    <t>月　額</t>
  </si>
  <si>
    <t>年　額</t>
  </si>
  <si>
    <t>備　　　考</t>
  </si>
  <si>
    <t>計</t>
  </si>
  <si>
    <t>計</t>
  </si>
  <si>
    <t>計</t>
  </si>
  <si>
    <t>計</t>
  </si>
  <si>
    <t>計</t>
  </si>
  <si>
    <t>月　額</t>
  </si>
  <si>
    <t>備　　　考</t>
  </si>
  <si>
    <t>収入の合計</t>
  </si>
  <si>
    <t>支出の合計</t>
  </si>
  <si>
    <t>差引合計</t>
  </si>
  <si>
    <t xml:space="preserve">収　支　予　定　表  </t>
  </si>
  <si>
    <t>２　定期的な支出</t>
  </si>
  <si>
    <t>（２）税金・社会保険料</t>
  </si>
  <si>
    <t>（１）日常的な支出</t>
  </si>
  <si>
    <t>（３）債務返済</t>
  </si>
  <si>
    <t>（４）その他</t>
  </si>
  <si>
    <t>（５）事務費</t>
  </si>
  <si>
    <t>年　額</t>
  </si>
  <si>
    <t>平成　　年（家）第　　　号　後見開始申立事件</t>
  </si>
  <si>
    <t>（本人　　　　　　）</t>
  </si>
  <si>
    <t>（平成  年  月  日　　作成）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</si>
</sst>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1"/>
      <color rgb="FF000000"/>
      <name val="ＭＳ ゴシック"/>
      <family val="3"/>
    </font>
    <font>
      <sz val="14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41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41"/>
      </bottom>
    </border>
    <border>
      <left style="thin">
        <color indexed="8"/>
      </left>
      <right>
        <color indexed="8"/>
      </right>
      <top style="thin">
        <color indexed="41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41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43" fillId="0" borderId="0" xfId="48" applyFont="1" applyAlignment="1">
      <alignment horizontal="left" vertical="center" readingOrder="1"/>
    </xf>
    <xf numFmtId="38" fontId="0" fillId="0" borderId="0" xfId="48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8" fontId="0" fillId="0" borderId="10" xfId="48" applyFont="1" applyFill="1" applyBorder="1" applyAlignment="1">
      <alignment vertical="center" wrapText="1"/>
    </xf>
    <xf numFmtId="38" fontId="0" fillId="0" borderId="11" xfId="48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38" fontId="0" fillId="0" borderId="17" xfId="48" applyFont="1" applyFill="1" applyBorder="1" applyAlignment="1">
      <alignment vertical="center" wrapText="1"/>
    </xf>
    <xf numFmtId="38" fontId="0" fillId="0" borderId="18" xfId="48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20" xfId="48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38" fontId="0" fillId="0" borderId="12" xfId="48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vertical="center" wrapText="1"/>
    </xf>
    <xf numFmtId="38" fontId="0" fillId="0" borderId="27" xfId="48" applyFont="1" applyFill="1" applyBorder="1" applyAlignment="1">
      <alignment vertical="center" wrapText="1"/>
    </xf>
    <xf numFmtId="38" fontId="0" fillId="0" borderId="28" xfId="48" applyFont="1" applyFill="1" applyBorder="1" applyAlignment="1">
      <alignment vertical="center" wrapText="1"/>
    </xf>
    <xf numFmtId="38" fontId="0" fillId="0" borderId="29" xfId="48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38" fontId="0" fillId="0" borderId="24" xfId="48" applyFont="1" applyFill="1" applyBorder="1" applyAlignment="1">
      <alignment vertical="center" wrapText="1"/>
    </xf>
    <xf numFmtId="38" fontId="0" fillId="0" borderId="25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6B6B6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45</xdr:row>
      <xdr:rowOff>47625</xdr:rowOff>
    </xdr:from>
    <xdr:to>
      <xdr:col>3</xdr:col>
      <xdr:colOff>428625</xdr:colOff>
      <xdr:row>45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228725" y="8658225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－二二繊麗</a:t>
          </a:r>
        </a:p>
      </xdr:txBody>
    </xdr:sp>
    <xdr:clientData/>
  </xdr:twoCellAnchor>
  <xdr:twoCellAnchor>
    <xdr:from>
      <xdr:col>9</xdr:col>
      <xdr:colOff>828675</xdr:colOff>
      <xdr:row>45</xdr:row>
      <xdr:rowOff>47625</xdr:rowOff>
    </xdr:from>
    <xdr:to>
      <xdr:col>9</xdr:col>
      <xdr:colOff>1200150</xdr:colOff>
      <xdr:row>45</xdr:row>
      <xdr:rowOff>85725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5905500" y="8658225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－－－－－●</a:t>
          </a:r>
        </a:p>
      </xdr:txBody>
    </xdr:sp>
    <xdr:clientData/>
  </xdr:twoCellAnchor>
  <xdr:twoCellAnchor>
    <xdr:from>
      <xdr:col>3</xdr:col>
      <xdr:colOff>9525</xdr:colOff>
      <xdr:row>44</xdr:row>
      <xdr:rowOff>114300</xdr:rowOff>
    </xdr:from>
    <xdr:to>
      <xdr:col>9</xdr:col>
      <xdr:colOff>1162050</xdr:colOff>
      <xdr:row>44</xdr:row>
      <xdr:rowOff>123825</xdr:rowOff>
    </xdr:to>
    <xdr:sp>
      <xdr:nvSpPr>
        <xdr:cNvPr id="3" name="直線コネクタ 106"/>
        <xdr:cNvSpPr>
          <a:spLocks/>
        </xdr:cNvSpPr>
      </xdr:nvSpPr>
      <xdr:spPr>
        <a:xfrm>
          <a:off x="1133475" y="8477250"/>
          <a:ext cx="51054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9"/>
  <sheetViews>
    <sheetView tabSelected="1" zoomScalePageLayoutView="0" workbookViewId="0" topLeftCell="A25">
      <selection activeCell="D10" sqref="D10:N10"/>
    </sheetView>
  </sheetViews>
  <sheetFormatPr defaultColWidth="9.00390625" defaultRowHeight="13.5"/>
  <cols>
    <col min="2" max="2" width="5.375" style="0" customWidth="1"/>
    <col min="3" max="3" width="0.37109375" style="0" customWidth="1"/>
    <col min="4" max="4" width="17.00390625" style="0" customWidth="1"/>
    <col min="5" max="5" width="0.37109375" style="0" customWidth="1"/>
    <col min="6" max="6" width="17.00390625" style="9" customWidth="1"/>
    <col min="7" max="7" width="0.2421875" style="0" customWidth="1"/>
    <col min="8" max="8" width="17.00390625" style="0" customWidth="1"/>
    <col min="9" max="9" width="0.2421875" style="0" customWidth="1"/>
    <col min="10" max="10" width="17.875" style="0" customWidth="1"/>
    <col min="11" max="11" width="0.12890625" style="0" customWidth="1"/>
    <col min="12" max="12" width="0.2421875" style="0" customWidth="1"/>
    <col min="13" max="14" width="0.12890625" style="0" customWidth="1"/>
  </cols>
  <sheetData>
    <row r="5" spans="4:10" ht="14.25">
      <c r="D5" s="4" t="s">
        <v>22</v>
      </c>
      <c r="J5" t="s">
        <v>23</v>
      </c>
    </row>
    <row r="7" ht="17.25">
      <c r="F7" s="10" t="s">
        <v>14</v>
      </c>
    </row>
    <row r="8" ht="13.5">
      <c r="H8" t="s">
        <v>24</v>
      </c>
    </row>
    <row r="9" ht="6" customHeight="1"/>
    <row r="10" spans="4:14" ht="15" customHeight="1">
      <c r="D10" s="12" t="s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4:14" ht="15" customHeight="1">
      <c r="D11" s="15"/>
      <c r="E11" s="16"/>
      <c r="F11" s="17" t="s">
        <v>1</v>
      </c>
      <c r="G11" s="16"/>
      <c r="H11" s="17" t="s">
        <v>2</v>
      </c>
      <c r="I11" s="16"/>
      <c r="J11" s="17" t="s">
        <v>3</v>
      </c>
      <c r="K11" s="18"/>
      <c r="L11" s="18"/>
      <c r="M11" s="18"/>
      <c r="N11" s="16"/>
    </row>
    <row r="12" spans="4:14" ht="15" customHeight="1">
      <c r="D12" s="19"/>
      <c r="E12" s="20"/>
      <c r="F12" s="21"/>
      <c r="G12" s="22"/>
      <c r="H12" s="21"/>
      <c r="I12" s="22"/>
      <c r="J12" s="15"/>
      <c r="K12" s="18"/>
      <c r="L12" s="18"/>
      <c r="M12" s="18"/>
      <c r="N12" s="16"/>
    </row>
    <row r="13" spans="4:14" ht="15" customHeight="1">
      <c r="D13" s="19"/>
      <c r="E13" s="20"/>
      <c r="F13" s="21"/>
      <c r="G13" s="22"/>
      <c r="H13" s="21"/>
      <c r="I13" s="22"/>
      <c r="J13" s="15"/>
      <c r="K13" s="18"/>
      <c r="L13" s="18"/>
      <c r="M13" s="18"/>
      <c r="N13" s="16"/>
    </row>
    <row r="14" spans="4:14" ht="15" customHeight="1">
      <c r="D14" s="23"/>
      <c r="E14" s="24"/>
      <c r="F14" s="25"/>
      <c r="G14" s="26"/>
      <c r="H14" s="25"/>
      <c r="I14" s="26"/>
      <c r="J14" s="27"/>
      <c r="K14" s="28"/>
      <c r="L14" s="28"/>
      <c r="M14" s="28"/>
      <c r="N14" s="29"/>
    </row>
    <row r="15" spans="4:14" ht="15.75" customHeight="1">
      <c r="D15" s="30" t="s">
        <v>4</v>
      </c>
      <c r="E15" s="31"/>
      <c r="F15" s="32">
        <f>SUM(F12:G14)</f>
        <v>0</v>
      </c>
      <c r="G15" s="32"/>
      <c r="H15" s="32">
        <f>SUM(H12:I14)</f>
        <v>0</v>
      </c>
      <c r="I15" s="32"/>
      <c r="J15" s="31"/>
      <c r="K15" s="31"/>
      <c r="L15" s="31"/>
      <c r="M15" s="31"/>
      <c r="N15" s="31"/>
    </row>
    <row r="16" spans="4:14" ht="21" customHeight="1">
      <c r="D16" s="36" t="s">
        <v>15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4:13" ht="13.5">
      <c r="D17" s="33" t="s">
        <v>17</v>
      </c>
      <c r="E17" s="34"/>
      <c r="F17" s="34"/>
      <c r="G17" s="34"/>
      <c r="H17" s="34"/>
      <c r="I17" s="34"/>
      <c r="J17" s="34"/>
      <c r="K17" s="34"/>
      <c r="L17" s="34"/>
      <c r="M17" s="35"/>
    </row>
    <row r="18" spans="4:13" ht="15" customHeight="1">
      <c r="D18" s="19"/>
      <c r="E18" s="20"/>
      <c r="F18" s="21"/>
      <c r="G18" s="22"/>
      <c r="H18" s="21"/>
      <c r="I18" s="22"/>
      <c r="J18" s="15"/>
      <c r="K18" s="18"/>
      <c r="L18" s="18"/>
      <c r="M18" s="16"/>
    </row>
    <row r="19" spans="4:13" ht="15" customHeight="1">
      <c r="D19" s="19"/>
      <c r="E19" s="20"/>
      <c r="F19" s="21"/>
      <c r="G19" s="22"/>
      <c r="H19" s="21"/>
      <c r="I19" s="22"/>
      <c r="J19" s="15"/>
      <c r="K19" s="18"/>
      <c r="L19" s="18"/>
      <c r="M19" s="16"/>
    </row>
    <row r="20" spans="4:13" ht="15" customHeight="1">
      <c r="D20" s="19"/>
      <c r="E20" s="20"/>
      <c r="F20" s="21"/>
      <c r="G20" s="22"/>
      <c r="H20" s="21"/>
      <c r="I20" s="22"/>
      <c r="J20" s="15"/>
      <c r="K20" s="18"/>
      <c r="L20" s="18"/>
      <c r="M20" s="16"/>
    </row>
    <row r="21" spans="4:13" ht="15" customHeight="1">
      <c r="D21" s="19"/>
      <c r="E21" s="20"/>
      <c r="F21" s="21"/>
      <c r="G21" s="22"/>
      <c r="H21" s="21"/>
      <c r="I21" s="22"/>
      <c r="J21" s="15"/>
      <c r="K21" s="18"/>
      <c r="L21" s="18"/>
      <c r="M21" s="16"/>
    </row>
    <row r="22" spans="4:13" ht="15.75" customHeight="1">
      <c r="D22" s="17" t="s">
        <v>5</v>
      </c>
      <c r="E22" s="16"/>
      <c r="F22" s="21">
        <f>SUM(F18:G21)</f>
        <v>0</v>
      </c>
      <c r="G22" s="22"/>
      <c r="H22" s="21">
        <f>SUM(H18:I21)</f>
        <v>0</v>
      </c>
      <c r="I22" s="22"/>
      <c r="J22" s="15"/>
      <c r="K22" s="18"/>
      <c r="L22" s="18"/>
      <c r="M22" s="16"/>
    </row>
    <row r="23" ht="15.75" customHeight="1">
      <c r="D23" s="5" t="s">
        <v>16</v>
      </c>
    </row>
    <row r="24" spans="4:13" ht="15" customHeight="1">
      <c r="D24" s="19"/>
      <c r="E24" s="20"/>
      <c r="F24" s="21"/>
      <c r="G24" s="22"/>
      <c r="H24" s="21"/>
      <c r="I24" s="22"/>
      <c r="J24" s="15"/>
      <c r="K24" s="18"/>
      <c r="L24" s="18"/>
      <c r="M24" s="16"/>
    </row>
    <row r="25" spans="4:13" ht="15" customHeight="1">
      <c r="D25" s="19"/>
      <c r="E25" s="20"/>
      <c r="F25" s="21"/>
      <c r="G25" s="22"/>
      <c r="H25" s="21"/>
      <c r="I25" s="22"/>
      <c r="J25" s="15"/>
      <c r="K25" s="18"/>
      <c r="L25" s="18"/>
      <c r="M25" s="16"/>
    </row>
    <row r="26" spans="4:13" ht="15" customHeight="1">
      <c r="D26" s="19"/>
      <c r="E26" s="20"/>
      <c r="F26" s="21"/>
      <c r="G26" s="22"/>
      <c r="H26" s="21"/>
      <c r="I26" s="22"/>
      <c r="J26" s="15"/>
      <c r="K26" s="18"/>
      <c r="L26" s="18"/>
      <c r="M26" s="16"/>
    </row>
    <row r="27" spans="4:13" ht="15" customHeight="1">
      <c r="D27" s="19"/>
      <c r="E27" s="20"/>
      <c r="F27" s="21"/>
      <c r="G27" s="22"/>
      <c r="H27" s="21"/>
      <c r="I27" s="22"/>
      <c r="J27" s="15"/>
      <c r="K27" s="18"/>
      <c r="L27" s="18"/>
      <c r="M27" s="16"/>
    </row>
    <row r="28" spans="4:13" ht="15" customHeight="1">
      <c r="D28" s="23"/>
      <c r="E28" s="24"/>
      <c r="F28" s="25"/>
      <c r="G28" s="26"/>
      <c r="H28" s="21"/>
      <c r="I28" s="22"/>
      <c r="J28" s="15"/>
      <c r="K28" s="18"/>
      <c r="L28" s="18"/>
      <c r="M28" s="16"/>
    </row>
    <row r="29" spans="4:13" ht="15.75" customHeight="1">
      <c r="D29" s="30" t="s">
        <v>6</v>
      </c>
      <c r="E29" s="31"/>
      <c r="F29" s="32">
        <f>SUM(F24:G28)</f>
        <v>0</v>
      </c>
      <c r="G29" s="32"/>
      <c r="H29" s="38">
        <f>SUM(H24:I28)</f>
        <v>0</v>
      </c>
      <c r="I29" s="22"/>
      <c r="J29" s="15"/>
      <c r="K29" s="18"/>
      <c r="L29" s="18"/>
      <c r="M29" s="16"/>
    </row>
    <row r="30" spans="2:13" ht="15.75" customHeight="1">
      <c r="B30" s="7"/>
      <c r="C30" s="7"/>
      <c r="D30" s="5" t="s">
        <v>18</v>
      </c>
      <c r="E30" s="6"/>
      <c r="F30" s="11"/>
      <c r="G30" s="8"/>
      <c r="H30" s="1"/>
      <c r="I30" s="2"/>
      <c r="J30" s="1"/>
      <c r="K30" s="3"/>
      <c r="L30" s="3"/>
      <c r="M30" s="6"/>
    </row>
    <row r="31" spans="4:12" ht="15" customHeight="1">
      <c r="D31" s="46"/>
      <c r="E31" s="46"/>
      <c r="F31" s="32"/>
      <c r="G31" s="32"/>
      <c r="H31" s="38"/>
      <c r="I31" s="22"/>
      <c r="J31" s="15"/>
      <c r="K31" s="18"/>
      <c r="L31" s="16"/>
    </row>
    <row r="32" spans="4:12" ht="15" customHeight="1">
      <c r="D32" s="47"/>
      <c r="E32" s="48"/>
      <c r="F32" s="49"/>
      <c r="G32" s="50"/>
      <c r="H32" s="21"/>
      <c r="I32" s="22"/>
      <c r="J32" s="15"/>
      <c r="K32" s="18"/>
      <c r="L32" s="16"/>
    </row>
    <row r="33" spans="4:12" ht="15" customHeight="1">
      <c r="D33" s="19"/>
      <c r="E33" s="20"/>
      <c r="F33" s="21"/>
      <c r="G33" s="22"/>
      <c r="H33" s="21"/>
      <c r="I33" s="22"/>
      <c r="J33" s="15"/>
      <c r="K33" s="18"/>
      <c r="L33" s="16"/>
    </row>
    <row r="34" spans="4:12" ht="15.75" customHeight="1">
      <c r="D34" s="17" t="s">
        <v>4</v>
      </c>
      <c r="E34" s="16"/>
      <c r="F34" s="21">
        <f>SUM(F31:G33)</f>
        <v>0</v>
      </c>
      <c r="G34" s="22"/>
      <c r="H34" s="21">
        <f>SUM(H31:I33)</f>
        <v>0</v>
      </c>
      <c r="I34" s="22"/>
      <c r="J34" s="15"/>
      <c r="K34" s="18"/>
      <c r="L34" s="16"/>
    </row>
    <row r="35" ht="21.75" customHeight="1">
      <c r="D35" s="5" t="s">
        <v>19</v>
      </c>
    </row>
    <row r="36" spans="4:12" ht="15" customHeight="1">
      <c r="D36" s="19"/>
      <c r="E36" s="20"/>
      <c r="F36" s="21"/>
      <c r="G36" s="22"/>
      <c r="H36" s="21"/>
      <c r="I36" s="22"/>
      <c r="J36" s="15"/>
      <c r="K36" s="18"/>
      <c r="L36" s="16"/>
    </row>
    <row r="37" spans="4:12" ht="15" customHeight="1">
      <c r="D37" s="19"/>
      <c r="E37" s="20"/>
      <c r="F37" s="21"/>
      <c r="G37" s="22"/>
      <c r="H37" s="21"/>
      <c r="I37" s="22"/>
      <c r="J37" s="15"/>
      <c r="K37" s="18"/>
      <c r="L37" s="16"/>
    </row>
    <row r="38" spans="4:12" ht="15" customHeight="1">
      <c r="D38" s="19"/>
      <c r="E38" s="20"/>
      <c r="F38" s="21"/>
      <c r="G38" s="22"/>
      <c r="H38" s="21"/>
      <c r="I38" s="22"/>
      <c r="J38" s="15"/>
      <c r="K38" s="18"/>
      <c r="L38" s="16"/>
    </row>
    <row r="39" spans="4:12" ht="15.75" customHeight="1">
      <c r="D39" s="17" t="s">
        <v>7</v>
      </c>
      <c r="E39" s="16"/>
      <c r="F39" s="21">
        <f>SUM(F36:G38)</f>
        <v>0</v>
      </c>
      <c r="G39" s="22"/>
      <c r="H39" s="21">
        <f>SUM(H36:I38)</f>
        <v>0</v>
      </c>
      <c r="I39" s="22"/>
      <c r="J39" s="15"/>
      <c r="K39" s="18"/>
      <c r="L39" s="16"/>
    </row>
    <row r="40" ht="15.75" customHeight="1">
      <c r="D40" s="5" t="s">
        <v>20</v>
      </c>
    </row>
    <row r="41" spans="3:10" ht="15" customHeight="1">
      <c r="C41" s="19"/>
      <c r="D41" s="20"/>
      <c r="E41" s="21"/>
      <c r="F41" s="22"/>
      <c r="G41" s="21"/>
      <c r="H41" s="22"/>
      <c r="I41" s="15"/>
      <c r="J41" s="16"/>
    </row>
    <row r="42" spans="3:10" ht="15" customHeight="1">
      <c r="C42" s="19"/>
      <c r="D42" s="20"/>
      <c r="E42" s="21"/>
      <c r="F42" s="22"/>
      <c r="G42" s="21"/>
      <c r="H42" s="22"/>
      <c r="I42" s="15"/>
      <c r="J42" s="16"/>
    </row>
    <row r="43" spans="3:10" ht="15" customHeight="1">
      <c r="C43" s="19"/>
      <c r="D43" s="20"/>
      <c r="E43" s="21"/>
      <c r="F43" s="22"/>
      <c r="G43" s="21"/>
      <c r="H43" s="22"/>
      <c r="I43" s="15"/>
      <c r="J43" s="16"/>
    </row>
    <row r="44" spans="3:10" ht="12.75" customHeight="1">
      <c r="C44" s="17" t="s">
        <v>8</v>
      </c>
      <c r="D44" s="16"/>
      <c r="E44" s="21">
        <f>SUM(E41:F43)</f>
        <v>0</v>
      </c>
      <c r="F44" s="22"/>
      <c r="G44" s="21">
        <f>SUM(G41:H43)</f>
        <v>0</v>
      </c>
      <c r="H44" s="22"/>
      <c r="I44" s="15"/>
      <c r="J44" s="16"/>
    </row>
    <row r="45" ht="19.5" customHeight="1"/>
    <row r="46" spans="3:11" ht="13.5" customHeight="1">
      <c r="C46" s="15"/>
      <c r="D46" s="16"/>
      <c r="E46" s="17" t="s">
        <v>9</v>
      </c>
      <c r="F46" s="18"/>
      <c r="G46" s="30" t="s">
        <v>21</v>
      </c>
      <c r="H46" s="31"/>
      <c r="I46" s="30" t="s">
        <v>10</v>
      </c>
      <c r="J46" s="31"/>
      <c r="K46" s="31"/>
    </row>
    <row r="47" spans="3:11" ht="15" customHeight="1">
      <c r="C47" s="17" t="s">
        <v>11</v>
      </c>
      <c r="D47" s="16"/>
      <c r="E47" s="21">
        <f>F15</f>
        <v>0</v>
      </c>
      <c r="F47" s="22"/>
      <c r="G47" s="21">
        <f>H15</f>
        <v>0</v>
      </c>
      <c r="H47" s="22"/>
      <c r="I47" s="39"/>
      <c r="J47" s="40"/>
      <c r="K47" s="41"/>
    </row>
    <row r="48" spans="3:11" ht="15" customHeight="1">
      <c r="C48" s="17" t="s">
        <v>12</v>
      </c>
      <c r="D48" s="16"/>
      <c r="E48" s="42">
        <f>F22+F29+F34+F39+E44</f>
        <v>0</v>
      </c>
      <c r="F48" s="43"/>
      <c r="G48" s="42">
        <f>H22+H29+H34+H39+G44</f>
        <v>0</v>
      </c>
      <c r="H48" s="43"/>
      <c r="I48" s="15"/>
      <c r="J48" s="18"/>
      <c r="K48" s="16"/>
    </row>
    <row r="49" spans="3:11" ht="13.5" customHeight="1">
      <c r="C49" s="17" t="s">
        <v>13</v>
      </c>
      <c r="D49" s="16"/>
      <c r="E49" s="44">
        <f>E47-E48</f>
        <v>0</v>
      </c>
      <c r="F49" s="45"/>
      <c r="G49" s="21">
        <f>G47-G48</f>
        <v>0</v>
      </c>
      <c r="H49" s="22"/>
      <c r="I49" s="15"/>
      <c r="J49" s="18"/>
      <c r="K49" s="16"/>
    </row>
  </sheetData>
  <sheetProtection/>
  <mergeCells count="131">
    <mergeCell ref="D31:E31"/>
    <mergeCell ref="F31:G31"/>
    <mergeCell ref="H31:I31"/>
    <mergeCell ref="J31:L31"/>
    <mergeCell ref="D34:E34"/>
    <mergeCell ref="F34:G34"/>
    <mergeCell ref="H34:I34"/>
    <mergeCell ref="J34:L34"/>
    <mergeCell ref="D32:E32"/>
    <mergeCell ref="F32:G32"/>
    <mergeCell ref="H32:I32"/>
    <mergeCell ref="J32:L32"/>
    <mergeCell ref="D33:E33"/>
    <mergeCell ref="F33:G33"/>
    <mergeCell ref="H33:I33"/>
    <mergeCell ref="J33:L33"/>
    <mergeCell ref="C48:D48"/>
    <mergeCell ref="E48:F48"/>
    <mergeCell ref="G48:H48"/>
    <mergeCell ref="I48:K48"/>
    <mergeCell ref="C49:D49"/>
    <mergeCell ref="E49:F49"/>
    <mergeCell ref="G49:H49"/>
    <mergeCell ref="I49:K49"/>
    <mergeCell ref="C46:D46"/>
    <mergeCell ref="E46:F46"/>
    <mergeCell ref="G46:H46"/>
    <mergeCell ref="I46:K46"/>
    <mergeCell ref="C47:D47"/>
    <mergeCell ref="E47:F47"/>
    <mergeCell ref="G47:H47"/>
    <mergeCell ref="I47:K47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D38:E38"/>
    <mergeCell ref="F38:G38"/>
    <mergeCell ref="H38:I38"/>
    <mergeCell ref="J38:L38"/>
    <mergeCell ref="D39:E39"/>
    <mergeCell ref="F39:G39"/>
    <mergeCell ref="H39:I39"/>
    <mergeCell ref="J39:L39"/>
    <mergeCell ref="D36:E36"/>
    <mergeCell ref="F36:G36"/>
    <mergeCell ref="H36:I36"/>
    <mergeCell ref="J36:L36"/>
    <mergeCell ref="D37:E37"/>
    <mergeCell ref="F37:G37"/>
    <mergeCell ref="H37:I37"/>
    <mergeCell ref="J37:L37"/>
    <mergeCell ref="D28:E28"/>
    <mergeCell ref="F28:G28"/>
    <mergeCell ref="H28:I28"/>
    <mergeCell ref="J28:M28"/>
    <mergeCell ref="D29:E29"/>
    <mergeCell ref="F29:G29"/>
    <mergeCell ref="H29:I29"/>
    <mergeCell ref="J29:M29"/>
    <mergeCell ref="D26:E26"/>
    <mergeCell ref="F26:G26"/>
    <mergeCell ref="H26:I26"/>
    <mergeCell ref="J26:M26"/>
    <mergeCell ref="D27:E27"/>
    <mergeCell ref="F27:G27"/>
    <mergeCell ref="H27:I27"/>
    <mergeCell ref="J27:M27"/>
    <mergeCell ref="D24:E24"/>
    <mergeCell ref="F24:G24"/>
    <mergeCell ref="H24:I24"/>
    <mergeCell ref="J24:M24"/>
    <mergeCell ref="D25:E25"/>
    <mergeCell ref="F25:G25"/>
    <mergeCell ref="H25:I25"/>
    <mergeCell ref="J25:M25"/>
    <mergeCell ref="D21:E21"/>
    <mergeCell ref="F21:G21"/>
    <mergeCell ref="H21:I21"/>
    <mergeCell ref="J21:M21"/>
    <mergeCell ref="D22:E22"/>
    <mergeCell ref="F22:G22"/>
    <mergeCell ref="H22:I22"/>
    <mergeCell ref="J22:M22"/>
    <mergeCell ref="D19:E19"/>
    <mergeCell ref="F19:G19"/>
    <mergeCell ref="H19:I19"/>
    <mergeCell ref="J19:M19"/>
    <mergeCell ref="D20:E20"/>
    <mergeCell ref="F20:G20"/>
    <mergeCell ref="H20:I20"/>
    <mergeCell ref="J20:M20"/>
    <mergeCell ref="D15:E15"/>
    <mergeCell ref="F15:G15"/>
    <mergeCell ref="H15:I15"/>
    <mergeCell ref="J15:N15"/>
    <mergeCell ref="D17:M17"/>
    <mergeCell ref="D18:E18"/>
    <mergeCell ref="F18:G18"/>
    <mergeCell ref="H18:I18"/>
    <mergeCell ref="J18:M18"/>
    <mergeCell ref="D16:N16"/>
    <mergeCell ref="D13:E13"/>
    <mergeCell ref="F13:G13"/>
    <mergeCell ref="H13:I13"/>
    <mergeCell ref="J13:N13"/>
    <mergeCell ref="D14:E14"/>
    <mergeCell ref="F14:G14"/>
    <mergeCell ref="H14:I14"/>
    <mergeCell ref="J14:N14"/>
    <mergeCell ref="D10:N10"/>
    <mergeCell ref="D11:E11"/>
    <mergeCell ref="F11:G11"/>
    <mergeCell ref="H11:I11"/>
    <mergeCell ref="J11:N11"/>
    <mergeCell ref="D12:E12"/>
    <mergeCell ref="F12:G12"/>
    <mergeCell ref="H12:I12"/>
    <mergeCell ref="J12:N12"/>
  </mergeCells>
  <printOptions/>
  <pageMargins left="0.787" right="0.787" top="0.984" bottom="0.98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shibazaki</cp:lastModifiedBy>
  <cp:lastPrinted>2012-01-30T05:52:58Z</cp:lastPrinted>
  <dcterms:modified xsi:type="dcterms:W3CDTF">2013-02-13T04:04:04Z</dcterms:modified>
  <cp:category/>
  <cp:version/>
  <cp:contentType/>
  <cp:contentStatus/>
</cp:coreProperties>
</file>